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Contratos MMRS-SSYPS\6. Contrato SINTRACOL MMRS 2022\4. Periodo Mayo\Sala Situacional Maternidad Segura\"/>
    </mc:Choice>
  </mc:AlternateContent>
  <xr:revisionPtr revIDLastSave="0" documentId="13_ncr:1_{0C6C1894-6B92-43A9-84EA-7CF168B09C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sa Mort Niñez" sheetId="1" r:id="rId1"/>
  </sheets>
  <definedNames>
    <definedName name="_xlnm.Print_Area" localSheetId="0">'Tasa Mort Niñez'!$A$1:$CV$48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<sst xmlns="http://schemas.openxmlformats.org/spreadsheetml/2006/main" count="18" uniqueCount="6">
  <si>
    <t>Indicador</t>
  </si>
  <si>
    <t>casos</t>
  </si>
  <si>
    <t>Tasa x  cienmil niñ@s.</t>
  </si>
  <si>
    <t>Tasa Mortalidad en la niñez</t>
  </si>
  <si>
    <t>Fuente: DANE.
Tasa de mortalidad en la niñez: Expresa la probabilidad de morir antes de cumplir los primeros 5 años de vida</t>
  </si>
  <si>
    <t>Tasa de Mortalidad en la niñez. Municipio de Itagüí. Año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</si>
</sst>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65"/>
        <bgColor theme="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2" fillId="2" borderId="0" xfId="0" applyFont="1" applyFill="1"/>
    <xf numFmtId="3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8" xfId="0" applyFont="1" applyFill="1" applyBorder="1"/>
    <xf numFmtId="0" fontId="2" fillId="2" borderId="7" xfId="0" applyFont="1" applyFill="1" applyBorder="1"/>
    <xf numFmtId="39" fontId="2" fillId="2" borderId="8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2" fillId="4" borderId="0" xfId="0" applyFont="1" applyFill="1"/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39" fontId="2" fillId="2" borderId="10" xfId="0" applyNumberFormat="1" applyFont="1" applyFill="1" applyBorder="1" applyAlignment="1">
      <alignment horizontal="center" vertical="center" wrapText="1"/>
    </xf>
    <xf numFmtId="37" fontId="2" fillId="2" borderId="11" xfId="0" applyNumberFormat="1" applyFont="1" applyFill="1" applyBorder="1" applyAlignment="1">
      <alignment horizontal="center" vertical="center"/>
    </xf>
    <xf numFmtId="39" fontId="2" fillId="2" borderId="1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2">
    <cellStyle name="Normal" xfId="0" builtinId="0"/>
    <cellStyle name="Normal 3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Tasa Mortalidad en la niñez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Lit>
              <c:formatCode>General</c:formatCode>
              <c:ptCount val="7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  <c:pt idx="6">
                <c:v>2021</c:v>
              </c:pt>
            </c:numLit>
          </c:cat>
          <c:val>
            <c:numRef>
              <c:f>('Tasa Mort Niñez'!$E$9,'Tasa Mort Niñez'!$G$9,'Tasa Mort Niñez'!$I$9,'Tasa Mort Niñez'!$K$9,'Tasa Mort Niñez'!$M$9,'Tasa Mort Niñez'!$O$9,'Tasa Mort Niñez'!$Q$9)</c:f>
              <c:numCache>
                <c:formatCode>#,##0.00_);\(#,##0.00\)</c:formatCode>
                <c:ptCount val="7"/>
                <c:pt idx="0">
                  <c:v>68.010687393733292</c:v>
                </c:pt>
                <c:pt idx="1">
                  <c:v>111.41791406287845</c:v>
                </c:pt>
                <c:pt idx="2">
                  <c:v>91.645765000964687</c:v>
                </c:pt>
                <c:pt idx="3">
                  <c:v>138.199635655506</c:v>
                </c:pt>
                <c:pt idx="4">
                  <c:v>124.10797393732547</c:v>
                </c:pt>
                <c:pt idx="5">
                  <c:v>98.722774109952482</c:v>
                </c:pt>
                <c:pt idx="6">
                  <c:v>135.96193065941534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36-4DC1-AF6F-B10AECEFB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9692112"/>
        <c:axId val="-119693744"/>
      </c:lineChart>
      <c:catAx>
        <c:axId val="-11969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19693744"/>
        <c:crosses val="autoZero"/>
        <c:auto val="1"/>
        <c:lblAlgn val="ctr"/>
        <c:lblOffset val="100"/>
        <c:noMultiLvlLbl val="0"/>
      </c:catAx>
      <c:valAx>
        <c:axId val="-119693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Tasa x  cienmil niñ@s.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19692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190499</xdr:colOff>
      <xdr:row>2</xdr:row>
      <xdr:rowOff>39447</xdr:rowOff>
    </xdr:from>
    <xdr:to>
      <xdr:col>18</xdr:col>
      <xdr:colOff>619125</xdr:colOff>
      <xdr:row>3</xdr:row>
      <xdr:rowOff>423087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4" y="429972"/>
          <a:ext cx="1190626" cy="821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714375</xdr:colOff>
      <xdr:row>2</xdr:row>
      <xdr:rowOff>66676</xdr:rowOff>
    </xdr:from>
    <xdr:to>
      <xdr:col>2</xdr:col>
      <xdr:colOff>1532890</xdr:colOff>
      <xdr:row>3</xdr:row>
      <xdr:rowOff>390526</xdr:rowOff>
    </xdr:to>
    <xdr:pic>
      <xdr:nvPicPr>
        <xdr:cNvPr id="4" name="Picture 8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" y="66676"/>
          <a:ext cx="799465" cy="762000"/>
        </a:xfrm>
        <a:prstGeom prst="rect">
          <a:avLst/>
        </a:prstGeom>
      </xdr:spPr>
    </xdr:pic>
    <xdr:clientData/>
  </xdr:twoCellAnchor>
  <xdr:twoCellAnchor>
    <xdr:from>
      <xdr:col>3</xdr:col>
      <xdr:colOff>504824</xdr:colOff>
      <xdr:row>11</xdr:row>
      <xdr:rowOff>76199</xdr:rowOff>
    </xdr:from>
    <xdr:to>
      <xdr:col>15</xdr:col>
      <xdr:colOff>523875</xdr:colOff>
      <xdr:row>30</xdr:row>
      <xdr:rowOff>200024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CP34"/>
  <sheetViews>
    <sheetView showGridLines="0" showRowColHeaders="0" tabSelected="1" showRuler="0" showWhiteSpace="0" view="pageLayout" topLeftCell="D1" zoomScaleNormal="100" zoomScaleSheetLayoutView="100" workbookViewId="0">
      <selection activeCell="P7" sqref="P7:Q7"/>
    </sheetView>
  </sheetViews>
  <sheetFormatPr baseColWidth="10" defaultRowHeight="14.25" x14ac:dyDescent="0.2"/>
  <cols>
    <col min="1" max="2" width="11.42578125" style="1"/>
    <col min="3" max="3" width="32.85546875" style="1" customWidth="1"/>
    <col min="4" max="19" width="11.42578125" style="1"/>
    <col min="20" max="93" width="0" style="1" hidden="1" customWidth="1"/>
    <col min="94" max="94" width="32.85546875" style="1" hidden="1" customWidth="1"/>
    <col min="95" max="16384" width="11.42578125" style="1"/>
  </cols>
  <sheetData>
    <row r="2" spans="3:19" ht="15" thickBot="1" x14ac:dyDescent="0.25"/>
    <row r="3" spans="3:19" s="9" customFormat="1" ht="34.5" customHeight="1" x14ac:dyDescent="0.25">
      <c r="C3" s="21"/>
      <c r="D3" s="22"/>
      <c r="E3" s="25" t="s">
        <v>5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7"/>
      <c r="S3" s="8"/>
    </row>
    <row r="4" spans="3:19" s="9" customFormat="1" ht="34.5" customHeight="1" thickBot="1" x14ac:dyDescent="0.3">
      <c r="C4" s="23"/>
      <c r="D4" s="24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10"/>
      <c r="S4" s="11"/>
    </row>
    <row r="5" spans="3:19" x14ac:dyDescent="0.2"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3:19" x14ac:dyDescent="0.2"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 spans="3:19" ht="15" x14ac:dyDescent="0.2">
      <c r="C7" s="31" t="s">
        <v>0</v>
      </c>
      <c r="D7" s="33">
        <v>2015</v>
      </c>
      <c r="E7" s="34"/>
      <c r="F7" s="33">
        <v>2016</v>
      </c>
      <c r="G7" s="34"/>
      <c r="H7" s="33">
        <v>2017</v>
      </c>
      <c r="I7" s="34"/>
      <c r="J7" s="33">
        <v>2018</v>
      </c>
      <c r="K7" s="34"/>
      <c r="L7" s="33">
        <v>2019</v>
      </c>
      <c r="M7" s="34"/>
      <c r="N7" s="33">
        <v>2020</v>
      </c>
      <c r="O7" s="34"/>
      <c r="P7" s="33">
        <v>2021</v>
      </c>
      <c r="Q7" s="34"/>
      <c r="R7" s="3"/>
      <c r="S7" s="4"/>
    </row>
    <row r="8" spans="3:19" ht="42.75" x14ac:dyDescent="0.2">
      <c r="C8" s="32"/>
      <c r="D8" s="12" t="s">
        <v>1</v>
      </c>
      <c r="E8" s="12" t="s">
        <v>2</v>
      </c>
      <c r="F8" s="12" t="s">
        <v>1</v>
      </c>
      <c r="G8" s="12" t="s">
        <v>2</v>
      </c>
      <c r="H8" s="12" t="s">
        <v>1</v>
      </c>
      <c r="I8" s="12" t="s">
        <v>2</v>
      </c>
      <c r="J8" s="12" t="s">
        <v>1</v>
      </c>
      <c r="K8" s="12" t="s">
        <v>2</v>
      </c>
      <c r="L8" s="12" t="s">
        <v>1</v>
      </c>
      <c r="M8" s="12" t="s">
        <v>2</v>
      </c>
      <c r="N8" s="12" t="s">
        <v>1</v>
      </c>
      <c r="O8" s="12" t="s">
        <v>2</v>
      </c>
      <c r="P8" s="12" t="s">
        <v>1</v>
      </c>
      <c r="Q8" s="12" t="s">
        <v>2</v>
      </c>
      <c r="R8" s="3"/>
      <c r="S8" s="4"/>
    </row>
    <row r="9" spans="3:19" ht="18" customHeight="1" x14ac:dyDescent="0.2">
      <c r="C9" s="16" t="s">
        <v>3</v>
      </c>
      <c r="D9" s="13">
        <v>14</v>
      </c>
      <c r="E9" s="14">
        <v>68.010687393733292</v>
      </c>
      <c r="F9" s="13">
        <v>23</v>
      </c>
      <c r="G9" s="14">
        <v>111.41791406287845</v>
      </c>
      <c r="H9" s="13">
        <v>19</v>
      </c>
      <c r="I9" s="14">
        <v>91.645765000964687</v>
      </c>
      <c r="J9" s="13">
        <v>22</v>
      </c>
      <c r="K9" s="14">
        <v>138.199635655506</v>
      </c>
      <c r="L9" s="13">
        <v>20</v>
      </c>
      <c r="M9" s="14">
        <v>124.10797393732547</v>
      </c>
      <c r="N9" s="13">
        <v>16</v>
      </c>
      <c r="O9" s="14">
        <v>98.722774109952482</v>
      </c>
      <c r="P9" s="13">
        <v>22</v>
      </c>
      <c r="Q9" s="14">
        <v>135.96193065941534</v>
      </c>
      <c r="R9" s="15"/>
      <c r="S9" s="17"/>
    </row>
    <row r="10" spans="3:19" x14ac:dyDescent="0.2"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"/>
      <c r="R10" s="2"/>
      <c r="S10" s="6"/>
    </row>
    <row r="11" spans="3:19" x14ac:dyDescent="0.2"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"/>
      <c r="R11" s="2"/>
      <c r="S11" s="6"/>
    </row>
    <row r="12" spans="3:19" x14ac:dyDescent="0.2"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</row>
    <row r="13" spans="3:19" x14ac:dyDescent="0.2"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</row>
    <row r="14" spans="3:19" x14ac:dyDescent="0.2"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3:19" x14ac:dyDescent="0.2"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</row>
    <row r="16" spans="3:19" x14ac:dyDescent="0.2"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</row>
    <row r="17" spans="3:19" x14ac:dyDescent="0.2"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</row>
    <row r="18" spans="3:19" x14ac:dyDescent="0.2"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</row>
    <row r="19" spans="3:19" x14ac:dyDescent="0.2"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</row>
    <row r="20" spans="3:19" x14ac:dyDescent="0.2"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</row>
    <row r="21" spans="3:19" x14ac:dyDescent="0.2"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</row>
    <row r="22" spans="3:19" x14ac:dyDescent="0.2"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</row>
    <row r="23" spans="3:19" x14ac:dyDescent="0.2"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</row>
    <row r="24" spans="3:19" x14ac:dyDescent="0.2"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</row>
    <row r="25" spans="3:19" x14ac:dyDescent="0.2"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</row>
    <row r="26" spans="3:19" x14ac:dyDescent="0.2"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</row>
    <row r="27" spans="3:19" x14ac:dyDescent="0.2"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3:19" x14ac:dyDescent="0.2"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</row>
    <row r="29" spans="3:19" x14ac:dyDescent="0.2"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</row>
    <row r="30" spans="3:19" ht="16.5" customHeight="1" x14ac:dyDescent="0.2"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</row>
    <row r="31" spans="3:19" ht="16.5" customHeight="1" x14ac:dyDescent="0.2"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</row>
    <row r="32" spans="3:19" x14ac:dyDescent="0.2"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</row>
    <row r="33" spans="3:19" x14ac:dyDescent="0.2"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3:19" ht="29.25" customHeight="1" thickBot="1" x14ac:dyDescent="0.25">
      <c r="C34" s="18" t="s">
        <v>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</row>
  </sheetData>
  <mergeCells count="11">
    <mergeCell ref="C34:S34"/>
    <mergeCell ref="C3:D4"/>
    <mergeCell ref="E3:Q4"/>
    <mergeCell ref="C7:C8"/>
    <mergeCell ref="D7:E7"/>
    <mergeCell ref="F7:G7"/>
    <mergeCell ref="H7:I7"/>
    <mergeCell ref="J7:K7"/>
    <mergeCell ref="L7:M7"/>
    <mergeCell ref="N7:O7"/>
    <mergeCell ref="P7:Q7"/>
  </mergeCells>
  <pageMargins left="0.7" right="0.7" top="0.75" bottom="0.75" header="0.3" footer="0.3"/>
  <pageSetup paperSize="9" scale="27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Tasa Mort Niñez</vt:lpstr>
      <vt:lpstr>'Tasa Mort Niñez'!Área_de_impresión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Maria Roman Sánchez</dc:creator>
  <cp:lastModifiedBy>Omaira</cp:lastModifiedBy>
  <dcterms:created xsi:type="dcterms:W3CDTF">2021-10-08T19:17:08Z</dcterms:created>
  <dcterms:modified xsi:type="dcterms:W3CDTF">2022-05-03T23:13:28Z</dcterms:modified>
</cp:coreProperties>
</file>